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<sst xmlns="http://schemas.openxmlformats.org/spreadsheetml/2006/main" count="72" uniqueCount="72">
  <si>
    <t>QUESTION:</t>
  </si>
  <si>
    <t>YES?</t>
  </si>
  <si>
    <t>NO?</t>
  </si>
  <si>
    <t>Is everyone wearing proper safety gear?</t>
  </si>
  <si>
    <t>Are cleaning schedules documented and available?</t>
  </si>
  <si>
    <t>Are work zones clearly marked?</t>
  </si>
  <si>
    <t>Are all chemical hazards clearly labeled, stored, and out of the work area?</t>
  </si>
  <si>
    <t>Are all aisles and walkways clear from obstruction?</t>
  </si>
  <si>
    <t>Are all machines and work areas free from clutter and properly maintained?</t>
  </si>
  <si>
    <t>Are all checklists public and up to date?</t>
  </si>
  <si>
    <t>Are there any unnecessary supplies, equipment, and safety gear cluttering the worksite?</t>
  </si>
  <si>
    <t>Are stringent, documented safety practices documented, posted, and in place?</t>
  </si>
  <si>
    <t>Is the workforce trained on lean concepts, principles, and methods to improve productivity?</t>
  </si>
  <si>
    <t>Are quality control principles implemented?</t>
  </si>
  <si>
    <t>Are metrics on quality control measures reviewed and posted?</t>
  </si>
  <si>
    <t>Are new strategies for improving quality control metrics developed and implemented?</t>
  </si>
  <si>
    <t>Does the line move at a consistent pace?</t>
  </si>
  <si>
    <t>If there is room for improvement in the line pace, is there a strategized plan for improving efficiency and productivity?</t>
  </si>
  <si>
    <t>Do any parts of the machine need to be replaced?</t>
  </si>
  <si>
    <t>Is unnecessary or outdated paperwork lying around?</t>
  </si>
  <si>
    <t>Are SOP&amp;rsquo;s included in your documented, shared, and reviewed safety procedures?</t>
  </si>
  <si>
    <t>Are trash receptacles provided for each work area?</t>
  </si>
  <si>
    <t>Is storage space for equipment, gear, tools, and hazards sufficient?</t>
  </si>
  <si>
    <t>Is oil applied to machines that are not in use?</t>
  </si>
  <si>
    <t>What is the general level of cleanliness, 1-10 per work area?</t>
  </si>
  <si>
    <t>How close is lighting, per work area, to the optimal level?</t>
  </si>
  <si>
    <t>Do you have any personnel who commit to monthly or bi-monthly intensive cleaning?</t>
  </si>
  <si>
    <t>Is process waste disposed of in an appropriate manner?</t>
  </si>
  <si>
    <t>Are recyclable process wastes sent off appropriately?</t>
  </si>
  <si>
    <t>Is each lot area identified on the plant&amp;rsquo;s color coded map?</t>
  </si>
  <si>
    <t>Are there any outdated machines or equipment that should be stored, sold, or donated?</t>
  </si>
  <si>
    <t>Are all storage areas appropriately labeled, color coordinated, and organized?</t>
  </si>
  <si>
    <t>Are large machines and equipment regularly wipe clean of shavings, oil, and other wastes?</t>
  </si>
  <si>
    <t>Are tools easily found when required? Are any tools lying in floor space?</t>
  </si>
  <si>
    <t>Does the facility have sufficient ventilation?</t>
  </si>
  <si>
    <t>Does regular oil/greasing of machinery ensure no spillage is possible?</t>
  </si>
  <si>
    <t>Are all electrical outlets, points, and sources properly insulated?</t>
  </si>
  <si>
    <t>Is floor area free from bumps, mounds, and other obstructions that could cause trips?</t>
  </si>
  <si>
    <t>Are all mobile or revolving parts of machines equipped with safety guards?</t>
  </si>
  <si>
    <t>Are there any unused jigs, tools, dies or similar items?</t>
  </si>
  <si>
    <t>Has your team clearly marked which items are unnecessary?</t>
  </si>
  <si>
    <t>Are than any obsolete standards which still in place, which the 5S takes place of?</t>
  </si>
  <si>
    <t>Is equipment maintenance and inspection scheduled and documented?</t>
  </si>
  <si>
    <t>Are process monitoring devices (gauges and measuring instruments) calibrated?</t>
  </si>
  <si>
    <t>Is tool life monitored in case of tool controlled processes?</t>
  </si>
  <si>
    <t>Are maximum and minimum allowable quantities indicated for storage areas?</t>
  </si>
  <si>
    <t>Are all storage areas marked with location indicators, addresses, and outlined on the color-coded map?</t>
  </si>
  <si>
    <t>Are pathways clearly indicated by white or red tape?</t>
  </si>
  <si>
    <t>Do storage areas have signboards showing which items go where?</t>
  </si>
  <si>
    <t>Is there a policy to promote the sharing of responsibilities: tasks critical to implementing your 5S strategy?</t>
  </si>
  <si>
    <t>Are document expiry times shown?</t>
  </si>
  <si>
    <t>Are the owners of various information displays (posters, pamphlets, directories, maps) known?</t>
  </si>
  <si>
    <t>Is there an effective pest control system in place?</t>
  </si>
  <si>
    <t>Are success stories (of 5S implementation) displayed?</t>
  </si>
  <si>
    <t>Is all signage on walls up to date?</t>
  </si>
  <si>
    <t>Is your leadership team enforcing 5S habits?</t>
  </si>
  <si>
    <t>Is there accountability for implementing 5S principles?</t>
  </si>
  <si>
    <t>Are all cleaning tools and supplies readily available and/or properly stored away?</t>
  </si>
  <si>
    <t>Are all audit forms, checklists, and inspection lists being utilized?</t>
  </si>
  <si>
    <t>Are all wires, cables, cords, and ropes bundled and out of the walkway?</t>
  </si>
  <si>
    <t>Is there a working log of all necessary and unnecessary equipment available to key players?</t>
  </si>
  <si>
    <t>Is there a working log of all safety hazards?</t>
  </si>
  <si>
    <t>Is each workstation and/or work area identified on your color-coded map?</t>
  </si>
  <si>
    <t>Are height and quantity limits identified for each station?</t>
  </si>
  <si>
    <t>Have your area workers had 5S training?</t>
  </si>
  <si>
    <t>Are daily 5S audits performed?</t>
  </si>
  <si>
    <t>Has each tagged item been categorized (obsolete, defective, scrap, waste, etc.)?</t>
  </si>
  <si>
    <t>Is there an organized process to handling raw materials coming into your plant?</t>
  </si>
  <si>
    <t>Is there a work locker room to keep personal items out of work area?</t>
  </si>
  <si>
    <t>Do you have a long-term plan for growing 5S principles as leadership changes?</t>
  </si>
  <si>
    <t>TOTAL:</t>
  </si>
  <si>
    <t>(c) CraftForce 2016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</si>
</sst>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>
      <sz val="11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/>
    </xf>
    <xf borderId="1" fillId="0" fontId="1" numFmtId="0" xfId="0" applyAlignment="1" applyBorder="1" applyFont="1">
      <alignment vertical="top"/>
    </xf>
    <xf borderId="1" fillId="0" fontId="1" numFmtId="0" xfId="0" applyAlignment="1" applyBorder="1" applyFont="1">
      <alignment horizontal="right"/>
    </xf>
    <xf borderId="1" fillId="0" fontId="3" numFmtId="0" xfId="0" applyBorder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4705350</xdr:colOff>
      <xdr:row>69</xdr:row>
      <xdr:rowOff>180975</xdr:rowOff>
    </xdr:from>
    <xdr:to>
      <xdr:col>3</xdr:col>
      <xdr:colOff>628650</xdr:colOff>
      <xdr:row>76</xdr:row>
      <xdr:rowOff>95250</xdr:rowOff>
    </xdr:to>
    <xdr:pic>
      <xdr:nvPicPr>
        <xdr:cNvPr id="0" name="image00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4933950" cy="13144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craftforce.com/?utm_campaign=5S%20CHECKLIST%20PROMO&amp;utm_medium=PDF&amp;utm_source=Blo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6.29"/>
  </cols>
  <sheetData>
    <row r="1">
      <c r="A1" s="1" t="s">
        <v>0</v>
      </c>
      <c r="B1" s="2" t="s">
        <v>1</v>
      </c>
      <c r="C1" s="2" t="s">
        <v>2</v>
      </c>
    </row>
    <row r="2">
      <c r="A2" s="3" t="s">
        <v>3</v>
      </c>
      <c r="B2" s="4"/>
      <c r="C2" s="4"/>
    </row>
    <row r="3">
      <c r="A3" s="3" t="s">
        <v>4</v>
      </c>
      <c r="B3" s="4"/>
      <c r="C3" s="4"/>
    </row>
    <row r="4">
      <c r="A4" s="3" t="s">
        <v>5</v>
      </c>
      <c r="B4" s="4"/>
      <c r="C4" s="4"/>
    </row>
    <row r="5">
      <c r="A5" s="3" t="s">
        <v>6</v>
      </c>
      <c r="B5" s="4"/>
      <c r="C5" s="4"/>
    </row>
    <row r="6">
      <c r="A6" s="3" t="s">
        <v>7</v>
      </c>
      <c r="B6" s="4"/>
      <c r="C6" s="4"/>
    </row>
    <row r="7">
      <c r="A7" s="3" t="s">
        <v>8</v>
      </c>
      <c r="B7" s="4"/>
      <c r="C7" s="4"/>
    </row>
    <row r="8">
      <c r="A8" s="3" t="s">
        <v>9</v>
      </c>
      <c r="B8" s="4"/>
      <c r="C8" s="4"/>
    </row>
    <row r="9">
      <c r="A9" s="3" t="s">
        <v>10</v>
      </c>
      <c r="B9" s="4"/>
      <c r="C9" s="4"/>
    </row>
    <row r="10">
      <c r="A10" s="3" t="s">
        <v>11</v>
      </c>
      <c r="B10" s="4"/>
      <c r="C10" s="4"/>
    </row>
    <row r="11">
      <c r="A11" s="3" t="s">
        <v>12</v>
      </c>
      <c r="B11" s="4"/>
      <c r="C11" s="4"/>
    </row>
    <row r="12">
      <c r="A12" s="3" t="s">
        <v>13</v>
      </c>
      <c r="B12" s="4"/>
      <c r="C12" s="4"/>
    </row>
    <row r="13">
      <c r="A13" s="3" t="s">
        <v>14</v>
      </c>
      <c r="B13" s="4"/>
      <c r="C13" s="4"/>
    </row>
    <row r="14">
      <c r="A14" s="3" t="s">
        <v>15</v>
      </c>
      <c r="B14" s="4"/>
      <c r="C14" s="4"/>
    </row>
    <row r="15">
      <c r="A15" s="3" t="s">
        <v>16</v>
      </c>
      <c r="B15" s="4"/>
      <c r="C15" s="4"/>
    </row>
    <row r="16">
      <c r="A16" s="3" t="s">
        <v>17</v>
      </c>
      <c r="B16" s="4"/>
      <c r="C16" s="4"/>
    </row>
    <row r="17">
      <c r="A17" s="3" t="s">
        <v>18</v>
      </c>
      <c r="B17" s="4"/>
      <c r="C17" s="4"/>
    </row>
    <row r="18">
      <c r="A18" s="3" t="s">
        <v>19</v>
      </c>
      <c r="B18" s="4"/>
      <c r="C18" s="4"/>
    </row>
    <row r="19">
      <c r="A19" s="3" t="s">
        <v>20</v>
      </c>
      <c r="B19" s="4"/>
      <c r="C19" s="4"/>
    </row>
    <row r="20">
      <c r="A20" s="3" t="s">
        <v>21</v>
      </c>
      <c r="B20" s="4"/>
      <c r="C20" s="4"/>
    </row>
    <row r="21">
      <c r="A21" s="3" t="s">
        <v>22</v>
      </c>
      <c r="B21" s="4"/>
      <c r="C21" s="4"/>
    </row>
    <row r="22">
      <c r="A22" s="3" t="s">
        <v>23</v>
      </c>
      <c r="B22" s="4"/>
      <c r="C22" s="4"/>
    </row>
    <row r="23">
      <c r="A23" s="3" t="s">
        <v>24</v>
      </c>
      <c r="B23" s="4"/>
      <c r="C23" s="4"/>
    </row>
    <row r="24">
      <c r="A24" s="3" t="s">
        <v>25</v>
      </c>
      <c r="B24" s="4"/>
      <c r="C24" s="4"/>
    </row>
    <row r="25">
      <c r="A25" s="3" t="s">
        <v>26</v>
      </c>
      <c r="B25" s="4"/>
      <c r="C25" s="4"/>
    </row>
    <row r="26">
      <c r="A26" s="3" t="s">
        <v>27</v>
      </c>
      <c r="B26" s="4"/>
      <c r="C26" s="4"/>
    </row>
    <row r="27">
      <c r="A27" s="3" t="s">
        <v>28</v>
      </c>
      <c r="B27" s="4"/>
      <c r="C27" s="4"/>
    </row>
    <row r="28">
      <c r="A28" s="3" t="s">
        <v>29</v>
      </c>
      <c r="B28" s="4"/>
      <c r="C28" s="4"/>
    </row>
    <row r="29">
      <c r="A29" s="3" t="s">
        <v>30</v>
      </c>
      <c r="B29" s="4"/>
      <c r="C29" s="4"/>
    </row>
    <row r="30">
      <c r="A30" s="3" t="s">
        <v>31</v>
      </c>
      <c r="B30" s="4"/>
      <c r="C30" s="4"/>
    </row>
    <row r="31">
      <c r="A31" s="3" t="s">
        <v>32</v>
      </c>
      <c r="B31" s="4"/>
      <c r="C31" s="4"/>
    </row>
    <row r="32">
      <c r="A32" s="3" t="s">
        <v>33</v>
      </c>
      <c r="B32" s="4"/>
      <c r="C32" s="4"/>
    </row>
    <row r="33">
      <c r="A33" s="3" t="s">
        <v>34</v>
      </c>
      <c r="B33" s="4"/>
      <c r="C33" s="4"/>
    </row>
    <row r="34">
      <c r="A34" s="3" t="s">
        <v>35</v>
      </c>
      <c r="B34" s="4"/>
      <c r="C34" s="4"/>
    </row>
    <row r="35">
      <c r="A35" s="3" t="s">
        <v>36</v>
      </c>
      <c r="B35" s="4"/>
      <c r="C35" s="4"/>
    </row>
    <row r="36">
      <c r="A36" s="3" t="s">
        <v>37</v>
      </c>
      <c r="B36" s="4"/>
      <c r="C36" s="4"/>
    </row>
    <row r="37">
      <c r="A37" s="3" t="s">
        <v>38</v>
      </c>
      <c r="B37" s="4"/>
      <c r="C37" s="4"/>
    </row>
    <row r="38">
      <c r="A38" s="3" t="s">
        <v>39</v>
      </c>
      <c r="B38" s="4"/>
      <c r="C38" s="4"/>
    </row>
    <row r="39">
      <c r="A39" s="3" t="s">
        <v>40</v>
      </c>
      <c r="B39" s="4"/>
      <c r="C39" s="4"/>
    </row>
    <row r="40">
      <c r="A40" s="3" t="s">
        <v>41</v>
      </c>
      <c r="B40" s="4"/>
      <c r="C40" s="4"/>
    </row>
    <row r="41">
      <c r="A41" s="3" t="s">
        <v>42</v>
      </c>
      <c r="B41" s="4"/>
      <c r="C41" s="4"/>
    </row>
    <row r="42">
      <c r="A42" s="3" t="s">
        <v>43</v>
      </c>
      <c r="B42" s="4"/>
      <c r="C42" s="4"/>
    </row>
    <row r="43">
      <c r="A43" s="3" t="s">
        <v>44</v>
      </c>
      <c r="B43" s="4"/>
      <c r="C43" s="4"/>
    </row>
    <row r="44">
      <c r="A44" s="3" t="s">
        <v>45</v>
      </c>
      <c r="B44" s="4"/>
      <c r="C44" s="4"/>
    </row>
    <row r="45">
      <c r="A45" s="3" t="s">
        <v>46</v>
      </c>
      <c r="B45" s="4"/>
      <c r="C45" s="4"/>
    </row>
    <row r="46">
      <c r="A46" s="3" t="s">
        <v>47</v>
      </c>
      <c r="B46" s="4"/>
      <c r="C46" s="4"/>
    </row>
    <row r="47">
      <c r="A47" s="3" t="s">
        <v>48</v>
      </c>
      <c r="B47" s="4"/>
      <c r="C47" s="4"/>
    </row>
    <row r="48">
      <c r="A48" s="3" t="s">
        <v>49</v>
      </c>
      <c r="B48" s="4"/>
      <c r="C48" s="4"/>
    </row>
    <row r="49">
      <c r="A49" s="3" t="s">
        <v>50</v>
      </c>
      <c r="B49" s="4"/>
      <c r="C49" s="4"/>
    </row>
    <row r="50">
      <c r="A50" s="3" t="s">
        <v>51</v>
      </c>
      <c r="B50" s="4"/>
      <c r="C50" s="4"/>
    </row>
    <row r="51">
      <c r="A51" s="3" t="s">
        <v>52</v>
      </c>
      <c r="B51" s="4"/>
      <c r="C51" s="4"/>
    </row>
    <row r="52">
      <c r="A52" s="3" t="s">
        <v>53</v>
      </c>
      <c r="B52" s="4"/>
      <c r="C52" s="4"/>
    </row>
    <row r="53">
      <c r="A53" s="3" t="s">
        <v>54</v>
      </c>
      <c r="B53" s="4"/>
      <c r="C53" s="4"/>
    </row>
    <row r="54">
      <c r="A54" s="3" t="s">
        <v>55</v>
      </c>
      <c r="B54" s="4"/>
      <c r="C54" s="4"/>
    </row>
    <row r="55">
      <c r="A55" s="3" t="s">
        <v>56</v>
      </c>
      <c r="B55" s="4"/>
      <c r="C55" s="4"/>
    </row>
    <row r="56">
      <c r="A56" s="3" t="s">
        <v>57</v>
      </c>
      <c r="B56" s="4"/>
      <c r="C56" s="4"/>
    </row>
    <row r="57">
      <c r="A57" s="3" t="s">
        <v>58</v>
      </c>
      <c r="B57" s="4"/>
      <c r="C57" s="4"/>
    </row>
    <row r="58">
      <c r="A58" s="3" t="s">
        <v>59</v>
      </c>
      <c r="B58" s="4"/>
      <c r="C58" s="4"/>
    </row>
    <row r="59">
      <c r="A59" s="3" t="s">
        <v>60</v>
      </c>
      <c r="B59" s="4"/>
      <c r="C59" s="4"/>
    </row>
    <row r="60">
      <c r="A60" s="3" t="s">
        <v>61</v>
      </c>
      <c r="B60" s="4"/>
      <c r="C60" s="4"/>
    </row>
    <row r="61">
      <c r="A61" s="3" t="s">
        <v>62</v>
      </c>
      <c r="B61" s="4"/>
      <c r="C61" s="4"/>
    </row>
    <row r="62">
      <c r="A62" s="3" t="s">
        <v>63</v>
      </c>
      <c r="B62" s="4"/>
      <c r="C62" s="4"/>
    </row>
    <row r="63">
      <c r="A63" s="3" t="s">
        <v>64</v>
      </c>
      <c r="B63" s="4"/>
      <c r="C63" s="4"/>
    </row>
    <row r="64">
      <c r="A64" s="3" t="s">
        <v>65</v>
      </c>
      <c r="B64" s="4"/>
      <c r="C64" s="4"/>
    </row>
    <row r="65">
      <c r="A65" s="3" t="s">
        <v>66</v>
      </c>
      <c r="B65" s="4"/>
      <c r="C65" s="4"/>
    </row>
    <row r="66">
      <c r="A66" s="3" t="s">
        <v>67</v>
      </c>
      <c r="B66" s="4"/>
      <c r="C66" s="4"/>
    </row>
    <row r="67">
      <c r="A67" s="3" t="s">
        <v>68</v>
      </c>
      <c r="B67" s="4"/>
      <c r="C67" s="4"/>
    </row>
    <row r="68">
      <c r="A68" s="3" t="s">
        <v>69</v>
      </c>
      <c r="B68" s="4"/>
      <c r="C68" s="4"/>
    </row>
    <row r="69">
      <c r="A69" s="5" t="s">
        <v>70</v>
      </c>
      <c r="B69" s="6"/>
      <c r="C69" s="6"/>
    </row>
    <row r="71">
      <c r="A71" s="7" t="s">
        <v>71</v>
      </c>
    </row>
    <row r="72">
      <c r="A72" s="8" t="str">
        <f>HYPERLINK("http://www.craftforce.com/?utm_campaign=5S%20CHECKLIST%20PROMO&amp;utm_medium=PDF&amp;utm_source=Blog","www.CraftForce.com")</f>
        <v>www.CraftForce.com</v>
      </c>
    </row>
  </sheetData>
  <hyperlinks>
    <hyperlink r:id="rId1" ref="A72"/>
  </hyperlinks>
  <drawing r:id="rId2"/>
</worksheet>
</file>